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72" windowWidth="9432" windowHeight="4548" activeTab="1"/>
  </bookViews>
  <sheets>
    <sheet name="wykres publ." sheetId="4" r:id="rId1"/>
    <sheet name="wyniki - publ." sheetId="1" r:id="rId2"/>
  </sheets>
  <definedNames>
    <definedName name="_xlnm._FilterDatabase" localSheetId="1" hidden="1">'wyniki - publ.'!$A$5:$H$69</definedName>
  </definedNames>
  <calcPr calcId="145621"/>
</workbook>
</file>

<file path=xl/sharedStrings.xml><?xml version="1.0" encoding="utf-8"?>
<sst xmlns="http://schemas.openxmlformats.org/spreadsheetml/2006/main" count="110" uniqueCount="48">
  <si>
    <t>KOD</t>
  </si>
  <si>
    <t>SUMA</t>
  </si>
  <si>
    <t>MAX</t>
  </si>
  <si>
    <t>MIN</t>
  </si>
  <si>
    <t>punkty</t>
  </si>
  <si>
    <t>ilość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</si>
  <si>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</si>
  <si>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</si>
  <si>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</si>
  <si>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</si>
  <si>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</si>
  <si>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</si>
  <si>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</si>
  <si>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</si>
  <si>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</si>
  <si>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</si>
  <si>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</si>
  <si>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</si>
  <si>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</si>
  <si>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66-69</t>
  </si>
  <si>
    <t>70-75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</si>
  <si>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</si>
  <si>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</si>
  <si>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</si>
  <si>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</si>
  <si>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</si>
  <si>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</si>
  <si>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</si>
  <si>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</si>
  <si>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</si>
  <si>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</si>
  <si>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</si>
  <si>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</si>
  <si>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</si>
  <si>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</si>
  <si>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</si>
  <si>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Test przeprowadziły:</t>
  </si>
  <si>
    <t>Anna Zalewska</t>
  </si>
  <si>
    <t>Hanna Łopuszańska</t>
  </si>
  <si>
    <t>UWAGI</t>
  </si>
  <si>
    <t>Nie zgłosił się na test</t>
  </si>
  <si>
    <t>Test niezaliczony</t>
  </si>
  <si>
    <t>Test zaliczony</t>
  </si>
  <si>
    <t>Test zaliczony: &gt;= 70 pkt.</t>
  </si>
  <si>
    <t>Nie przystąpiło do testu 7 osób.</t>
  </si>
  <si>
    <t>Do testu przystąpiły 58 osoby.</t>
  </si>
  <si>
    <t>Test zaliczyły 49 osoby.</t>
  </si>
  <si>
    <t>Protokół wyników testu kwalifikacyjnego z rysunku do klasy architektonicznej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</si>
</sst>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 CE"/>
      <charset val="238"/>
    </font>
    <font>
      <b/>
      <sz val="10"/>
      <name val="Arial CE"/>
      <charset val="238"/>
    </font>
    <font>
      <sz val="11"/>
      <color rgb="FF006100"/>
      <name val="Czcionka tekstu podstawowego"/>
      <family val="2"/>
      <charset val="238"/>
    </font>
    <font>
      <b/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2" fillId="2" borderId="2" xfId="1" applyBorder="1" applyAlignment="1">
      <alignment horizontal="center"/>
    </xf>
    <xf numFmtId="0" fontId="2" fillId="2" borderId="6" xfId="1" applyBorder="1" applyAlignment="1">
      <alignment horizontal="center"/>
    </xf>
    <xf numFmtId="0" fontId="2" fillId="2" borderId="5" xfId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7" xfId="0" applyFill="1" applyBorder="1"/>
    <xf numFmtId="0" fontId="0" fillId="3" borderId="7" xfId="0" quotePrefix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5" xfId="1" applyFill="1" applyBorder="1" applyAlignment="1">
      <alignment horizontal="center"/>
    </xf>
  </cellXfs>
  <cellStyles count="2">
    <cellStyle name="Dobre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400"/>
              <a:t>Test z rysunku do klasy</a:t>
            </a:r>
            <a:r>
              <a:rPr lang="pl-PL" sz="1400" baseline="0"/>
              <a:t> architektonicznej  2018/2019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400" baseline="0"/>
              <a:t>- r</a:t>
            </a:r>
            <a:r>
              <a:rPr lang="pl-PL" sz="1400"/>
              <a:t>ozkład punktów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1400"/>
          </a:p>
        </c:rich>
      </c:tx>
      <c:layout>
        <c:manualLayout>
          <c:xMode val="edge"/>
          <c:yMode val="edge"/>
          <c:x val="0.20367125398584998"/>
          <c:y val="1.3714088310049456E-2"/>
        </c:manualLayout>
      </c:layout>
      <c:overlay val="1"/>
      <c:spPr>
        <a:solidFill>
          <a:schemeClr val="bg1"/>
        </a:solidFill>
        <a:ln w="28575">
          <a:solidFill>
            <a:schemeClr val="bg1">
              <a:lumMod val="75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8631801459600165E-2"/>
          <c:y val="0.12563667232597622"/>
          <c:w val="0.90611358362813343"/>
          <c:h val="0.740105623959132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'wyniki - publ.'!$H$6:$H$35</c:f>
              <c:strCache>
                <c:ptCount val="30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66-69</c:v>
                </c:pt>
                <c:pt idx="14">
                  <c:v>70-75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</c:strCache>
            </c:strRef>
          </c:cat>
          <c:val>
            <c:numRef>
              <c:f>'wyniki - publ.'!$I$6:$I$35</c:f>
              <c:numCache>
                <c:formatCode>General</c:formatCode>
                <c:ptCount val="30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EB-F044-9B86-4EA0A5EE4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4464"/>
        <c:axId val="93536640"/>
      </c:barChart>
      <c:catAx>
        <c:axId val="935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200"/>
                  <a:t>punkty</a:t>
                </a:r>
              </a:p>
            </c:rich>
          </c:tx>
          <c:layout>
            <c:manualLayout>
              <c:xMode val="edge"/>
              <c:yMode val="edge"/>
              <c:x val="0.50155432916578579"/>
              <c:y val="0.93358386096393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34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5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3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200"/>
                  <a:t>liczba uczniów</a:t>
                </a:r>
              </a:p>
            </c:rich>
          </c:tx>
          <c:layout>
            <c:manualLayout>
              <c:xMode val="edge"/>
              <c:yMode val="edge"/>
              <c:x val="2.2441136586498902E-2"/>
              <c:y val="0.42444811534869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534464"/>
        <c:crosses val="autoZero"/>
        <c:crossBetween val="between"/>
        <c:majorUnit val="1"/>
        <c:minorUnit val="0.20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06062936400463E-2"/>
          <c:y val="1.2890831611827989E-2"/>
          <c:w val="0.93468537372318905"/>
          <c:h val="0.88117172140554678"/>
        </c:manualLayout>
      </c:layout>
      <c:lineChart>
        <c:grouping val="standard"/>
        <c:varyColors val="0"/>
        <c:ser>
          <c:idx val="0"/>
          <c:order val="0"/>
          <c:cat>
            <c:strRef>
              <c:f>'wyniki - publ.'!$H$6:$H$35</c:f>
              <c:strCache>
                <c:ptCount val="30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66-69</c:v>
                </c:pt>
                <c:pt idx="14">
                  <c:v>70-75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</c:strCache>
            </c:strRef>
          </c:cat>
          <c:val>
            <c:numRef>
              <c:f>'wyniki - publ.'!$I$6:$I$35</c:f>
              <c:numCache>
                <c:formatCode>General</c:formatCode>
                <c:ptCount val="30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7F-FC48-B409-ECA154199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02944"/>
        <c:axId val="93604480"/>
      </c:lineChart>
      <c:catAx>
        <c:axId val="936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04480"/>
        <c:crosses val="autoZero"/>
        <c:auto val="1"/>
        <c:lblAlgn val="ctr"/>
        <c:lblOffset val="100"/>
        <c:noMultiLvlLbl val="0"/>
      </c:catAx>
      <c:valAx>
        <c:axId val="9360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0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418" cy="5604164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35</xdr:row>
      <xdr:rowOff>144780</xdr:rowOff>
    </xdr:from>
    <xdr:to>
      <xdr:col>15</xdr:col>
      <xdr:colOff>220980</xdr:colOff>
      <xdr:row>68</xdr:row>
      <xdr:rowOff>175260</xdr:rowOff>
    </xdr:to>
    <xdr:graphicFrame macro="">
      <xdr:nvGraphicFramePr>
        <xdr:cNvPr id="1051" name="Wykres 3"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Normal="100" zoomScaleSheetLayoutView="136" workbookViewId="0">
      <pane ySplit="4" topLeftCell="A16" activePane="bottomLeft" state="frozen"/>
      <selection pane="bottomLeft" activeCell="F27" sqref="F27"/>
    </sheetView>
  </sheetViews>
  <sheetFormatPr defaultRowHeight="13.2"/>
  <cols>
    <col min="1" max="1" width="9.21875" style="1" customWidth="1"/>
    <col min="2" max="2" width="15.33203125" style="1" customWidth="1"/>
    <col min="3" max="3" width="26.5546875" style="1" customWidth="1"/>
    <col min="6" max="6" width="9.21875" style="1" customWidth="1"/>
    <col min="7" max="7" width="7.6640625" customWidth="1"/>
    <col min="8" max="8" width="9.33203125" customWidth="1"/>
    <col min="9" max="9" width="7.44140625" customWidth="1"/>
    <col min="10" max="10" width="5.88671875" customWidth="1"/>
  </cols>
  <sheetData>
    <row r="1" spans="1:11">
      <c r="A1" s="22"/>
      <c r="B1" s="22"/>
      <c r="C1" s="22"/>
    </row>
    <row r="2" spans="1:11" ht="32.25" customHeight="1">
      <c r="A2" s="23" t="s">
        <v>47</v>
      </c>
      <c r="B2" s="23"/>
      <c r="C2" s="23"/>
    </row>
    <row r="3" spans="1:11" ht="13.8" thickBot="1"/>
    <row r="4" spans="1:11" ht="13.8" thickBot="1">
      <c r="A4" s="17" t="s">
        <v>0</v>
      </c>
      <c r="B4" s="18" t="s">
        <v>1</v>
      </c>
      <c r="C4" s="10" t="s">
        <v>39</v>
      </c>
    </row>
    <row r="5" spans="1:11" ht="14.4" thickTop="1" thickBot="1">
      <c r="A5" s="3">
        <v>201</v>
      </c>
      <c r="B5" s="7">
        <v>0</v>
      </c>
      <c r="C5" s="6" t="s">
        <v>40</v>
      </c>
      <c r="F5" s="21" t="s">
        <v>2</v>
      </c>
      <c r="G5" s="21" t="s">
        <v>3</v>
      </c>
      <c r="H5" s="21" t="s">
        <v>4</v>
      </c>
      <c r="I5" s="21" t="s">
        <v>5</v>
      </c>
      <c r="J5" s="16"/>
      <c r="K5" s="16"/>
    </row>
    <row r="6" spans="1:11" ht="14.4" thickBot="1">
      <c r="A6" s="11">
        <v>202</v>
      </c>
      <c r="B6" s="12">
        <v>136</v>
      </c>
      <c r="C6" s="13" t="s">
        <v>42</v>
      </c>
      <c r="F6" s="19">
        <v>150</v>
      </c>
      <c r="G6" s="19">
        <v>0</v>
      </c>
      <c r="H6" s="20" t="s">
        <v>6</v>
      </c>
      <c r="I6" s="19">
        <v>7</v>
      </c>
    </row>
    <row r="7" spans="1:11" ht="13.8" thickBot="1">
      <c r="A7" s="3">
        <v>203</v>
      </c>
      <c r="B7" s="7">
        <v>50</v>
      </c>
      <c r="C7" s="6" t="s">
        <v>41</v>
      </c>
      <c r="F7"/>
      <c r="H7" s="8" t="s">
        <v>7</v>
      </c>
      <c r="I7" s="9">
        <v>0</v>
      </c>
    </row>
    <row r="8" spans="1:11" ht="14.4" thickBot="1">
      <c r="A8" s="11">
        <v>204</v>
      </c>
      <c r="B8" s="12">
        <v>116</v>
      </c>
      <c r="C8" s="13" t="s">
        <v>42</v>
      </c>
      <c r="F8"/>
      <c r="H8" s="8" t="s">
        <v>8</v>
      </c>
      <c r="I8" s="9">
        <v>0</v>
      </c>
    </row>
    <row r="9" spans="1:11" ht="13.8" thickBot="1">
      <c r="A9" s="3">
        <v>205</v>
      </c>
      <c r="B9" s="7">
        <v>20</v>
      </c>
      <c r="C9" s="6" t="s">
        <v>41</v>
      </c>
      <c r="F9"/>
      <c r="H9" s="8" t="s">
        <v>9</v>
      </c>
      <c r="I9" s="9">
        <v>1</v>
      </c>
    </row>
    <row r="10" spans="1:11" ht="14.4" thickBot="1">
      <c r="A10" s="11">
        <v>206</v>
      </c>
      <c r="B10" s="12">
        <v>113</v>
      </c>
      <c r="C10" s="13" t="s">
        <v>42</v>
      </c>
      <c r="F10"/>
      <c r="H10" s="8" t="s">
        <v>10</v>
      </c>
      <c r="I10" s="9">
        <v>0</v>
      </c>
    </row>
    <row r="11" spans="1:11" ht="14.4" thickBot="1">
      <c r="A11" s="11">
        <v>207</v>
      </c>
      <c r="B11" s="12">
        <v>106</v>
      </c>
      <c r="C11" s="13" t="s">
        <v>42</v>
      </c>
      <c r="F11"/>
      <c r="H11" s="8" t="s">
        <v>11</v>
      </c>
      <c r="I11" s="9">
        <v>2</v>
      </c>
    </row>
    <row r="12" spans="1:11" ht="14.4" thickBot="1">
      <c r="A12" s="11">
        <v>208</v>
      </c>
      <c r="B12" s="12">
        <v>110</v>
      </c>
      <c r="C12" s="13" t="s">
        <v>42</v>
      </c>
      <c r="F12"/>
      <c r="H12" s="8" t="s">
        <v>12</v>
      </c>
      <c r="I12" s="9">
        <v>0</v>
      </c>
    </row>
    <row r="13" spans="1:11" ht="13.8" thickBot="1">
      <c r="A13" s="3">
        <v>209</v>
      </c>
      <c r="B13" s="7">
        <v>0</v>
      </c>
      <c r="C13" s="6" t="s">
        <v>40</v>
      </c>
      <c r="F13"/>
      <c r="H13" s="8" t="s">
        <v>13</v>
      </c>
      <c r="I13" s="9">
        <v>1</v>
      </c>
    </row>
    <row r="14" spans="1:11" ht="14.4" thickBot="1">
      <c r="A14" s="11">
        <v>210</v>
      </c>
      <c r="B14" s="12">
        <v>129</v>
      </c>
      <c r="C14" s="13" t="s">
        <v>42</v>
      </c>
      <c r="F14"/>
      <c r="H14" s="8" t="s">
        <v>14</v>
      </c>
      <c r="I14" s="9">
        <v>1</v>
      </c>
    </row>
    <row r="15" spans="1:11" ht="14.4" thickBot="1">
      <c r="A15" s="11">
        <v>211</v>
      </c>
      <c r="B15" s="12">
        <v>110</v>
      </c>
      <c r="C15" s="13" t="s">
        <v>42</v>
      </c>
      <c r="F15"/>
      <c r="H15" s="8" t="s">
        <v>15</v>
      </c>
      <c r="I15" s="9">
        <v>2</v>
      </c>
    </row>
    <row r="16" spans="1:11" ht="14.4" thickBot="1">
      <c r="A16" s="11">
        <v>212</v>
      </c>
      <c r="B16" s="12">
        <v>116</v>
      </c>
      <c r="C16" s="13" t="s">
        <v>42</v>
      </c>
      <c r="F16"/>
      <c r="H16" s="8" t="s">
        <v>16</v>
      </c>
      <c r="I16" s="9">
        <v>0</v>
      </c>
    </row>
    <row r="17" spans="1:11" ht="14.4" thickBot="1">
      <c r="A17" s="11">
        <v>213</v>
      </c>
      <c r="B17" s="12">
        <v>103</v>
      </c>
      <c r="C17" s="13" t="s">
        <v>42</v>
      </c>
      <c r="F17"/>
      <c r="H17" s="8" t="s">
        <v>17</v>
      </c>
      <c r="I17" s="9">
        <v>1</v>
      </c>
    </row>
    <row r="18" spans="1:11" ht="14.4" thickBot="1">
      <c r="A18" s="11">
        <v>214</v>
      </c>
      <c r="B18" s="12">
        <v>70</v>
      </c>
      <c r="C18" s="13" t="s">
        <v>42</v>
      </c>
      <c r="F18"/>
      <c r="H18" s="8" t="s">
        <v>18</v>
      </c>
      <c r="I18" s="9">
        <v>1</v>
      </c>
    </row>
    <row r="19" spans="1:11" ht="13.8" thickBot="1">
      <c r="A19" s="3">
        <v>215</v>
      </c>
      <c r="B19" s="7">
        <v>30</v>
      </c>
      <c r="C19" s="6" t="s">
        <v>41</v>
      </c>
      <c r="F19"/>
      <c r="H19" s="8" t="s">
        <v>19</v>
      </c>
      <c r="I19" s="9">
        <v>0</v>
      </c>
    </row>
    <row r="20" spans="1:11" ht="14.4" thickBot="1">
      <c r="A20" s="11">
        <v>216</v>
      </c>
      <c r="B20" s="12">
        <v>93</v>
      </c>
      <c r="C20" s="13" t="s">
        <v>42</v>
      </c>
      <c r="F20"/>
      <c r="H20" s="8" t="s">
        <v>20</v>
      </c>
      <c r="I20" s="9">
        <v>11</v>
      </c>
    </row>
    <row r="21" spans="1:11" ht="14.4" thickBot="1">
      <c r="A21" s="11">
        <v>217</v>
      </c>
      <c r="B21" s="12">
        <v>112</v>
      </c>
      <c r="C21" s="13" t="s">
        <v>42</v>
      </c>
      <c r="F21"/>
      <c r="H21" s="8" t="s">
        <v>21</v>
      </c>
      <c r="I21" s="9">
        <v>2</v>
      </c>
    </row>
    <row r="22" spans="1:11" ht="14.4" thickBot="1">
      <c r="A22" s="11">
        <v>218</v>
      </c>
      <c r="B22" s="12">
        <v>73</v>
      </c>
      <c r="C22" s="13" t="s">
        <v>42</v>
      </c>
      <c r="F22"/>
      <c r="H22" s="8" t="s">
        <v>22</v>
      </c>
      <c r="I22" s="9">
        <v>2</v>
      </c>
    </row>
    <row r="23" spans="1:11" ht="14.4" thickBot="1">
      <c r="A23" s="24">
        <v>219</v>
      </c>
      <c r="B23" s="25">
        <v>0</v>
      </c>
      <c r="C23" s="26" t="s">
        <v>40</v>
      </c>
      <c r="E23" s="6"/>
      <c r="F23"/>
      <c r="H23" s="8" t="s">
        <v>23</v>
      </c>
      <c r="I23" s="9">
        <v>1</v>
      </c>
    </row>
    <row r="24" spans="1:11" ht="14.4" thickBot="1">
      <c r="A24" s="11">
        <v>220</v>
      </c>
      <c r="B24" s="12">
        <v>103</v>
      </c>
      <c r="C24" s="13" t="s">
        <v>42</v>
      </c>
      <c r="F24"/>
      <c r="H24" s="8" t="s">
        <v>24</v>
      </c>
      <c r="I24" s="9">
        <v>3</v>
      </c>
    </row>
    <row r="25" spans="1:11" ht="14.4" thickBot="1">
      <c r="A25" s="11">
        <v>221</v>
      </c>
      <c r="B25" s="12">
        <v>136</v>
      </c>
      <c r="C25" s="13" t="s">
        <v>42</v>
      </c>
      <c r="F25"/>
      <c r="H25" s="8" t="s">
        <v>25</v>
      </c>
      <c r="I25" s="9">
        <v>1</v>
      </c>
      <c r="K25" t="s">
        <v>43</v>
      </c>
    </row>
    <row r="26" spans="1:11" ht="14.4" thickBot="1">
      <c r="A26" s="11">
        <v>222</v>
      </c>
      <c r="B26" s="12">
        <v>86</v>
      </c>
      <c r="C26" s="13" t="s">
        <v>42</v>
      </c>
      <c r="F26"/>
      <c r="H26" s="8" t="s">
        <v>26</v>
      </c>
      <c r="I26" s="9">
        <v>3</v>
      </c>
      <c r="K26" t="s">
        <v>45</v>
      </c>
    </row>
    <row r="27" spans="1:11" ht="13.8" thickBot="1">
      <c r="A27" s="3">
        <v>223</v>
      </c>
      <c r="B27" s="7">
        <v>0</v>
      </c>
      <c r="C27" s="6" t="s">
        <v>40</v>
      </c>
      <c r="F27"/>
      <c r="H27" s="8" t="s">
        <v>27</v>
      </c>
      <c r="I27" s="9">
        <v>9</v>
      </c>
      <c r="K27" t="s">
        <v>46</v>
      </c>
    </row>
    <row r="28" spans="1:11" ht="14.4" thickBot="1">
      <c r="A28" s="11">
        <v>224</v>
      </c>
      <c r="B28" s="12">
        <v>115</v>
      </c>
      <c r="C28" s="13" t="s">
        <v>42</v>
      </c>
      <c r="F28"/>
      <c r="H28" s="8" t="s">
        <v>28</v>
      </c>
      <c r="I28" s="9">
        <v>4</v>
      </c>
      <c r="K28" t="s">
        <v>44</v>
      </c>
    </row>
    <row r="29" spans="1:11" ht="14.4" thickBot="1">
      <c r="A29" s="11">
        <v>225</v>
      </c>
      <c r="B29" s="12">
        <v>93</v>
      </c>
      <c r="C29" s="13" t="s">
        <v>42</v>
      </c>
      <c r="F29"/>
      <c r="H29" s="8" t="s">
        <v>29</v>
      </c>
      <c r="I29" s="9">
        <v>5</v>
      </c>
    </row>
    <row r="30" spans="1:11" ht="14.4" thickBot="1">
      <c r="A30" s="11">
        <v>226</v>
      </c>
      <c r="B30" s="12">
        <v>136</v>
      </c>
      <c r="C30" s="13" t="s">
        <v>42</v>
      </c>
      <c r="F30"/>
      <c r="H30" s="8" t="s">
        <v>30</v>
      </c>
      <c r="I30" s="9">
        <v>0</v>
      </c>
    </row>
    <row r="31" spans="1:11" ht="14.4" thickBot="1">
      <c r="A31" s="11">
        <v>227</v>
      </c>
      <c r="B31" s="12">
        <v>102</v>
      </c>
      <c r="C31" s="13" t="s">
        <v>42</v>
      </c>
      <c r="F31"/>
      <c r="H31" s="8" t="s">
        <v>31</v>
      </c>
      <c r="I31" s="9">
        <v>2</v>
      </c>
      <c r="K31" t="s">
        <v>36</v>
      </c>
    </row>
    <row r="32" spans="1:11" ht="14.4" thickBot="1">
      <c r="A32" s="11">
        <v>228</v>
      </c>
      <c r="B32" s="12">
        <v>76</v>
      </c>
      <c r="C32" s="13" t="s">
        <v>42</v>
      </c>
      <c r="F32"/>
      <c r="H32" s="8" t="s">
        <v>32</v>
      </c>
      <c r="I32" s="9">
        <v>0</v>
      </c>
      <c r="K32" t="s">
        <v>38</v>
      </c>
    </row>
    <row r="33" spans="1:11" ht="14.4" thickBot="1">
      <c r="A33" s="11">
        <v>229</v>
      </c>
      <c r="B33" s="12">
        <v>136</v>
      </c>
      <c r="C33" s="13" t="s">
        <v>42</v>
      </c>
      <c r="F33"/>
      <c r="H33" s="8" t="s">
        <v>33</v>
      </c>
      <c r="I33" s="9">
        <v>5</v>
      </c>
      <c r="K33" t="s">
        <v>37</v>
      </c>
    </row>
    <row r="34" spans="1:11" ht="13.8" thickBot="1">
      <c r="A34" s="3">
        <v>230</v>
      </c>
      <c r="B34" s="7">
        <v>56</v>
      </c>
      <c r="C34" s="6" t="s">
        <v>41</v>
      </c>
      <c r="F34"/>
      <c r="H34" s="8" t="s">
        <v>34</v>
      </c>
      <c r="I34" s="9">
        <v>0</v>
      </c>
    </row>
    <row r="35" spans="1:11" ht="13.8" thickBot="1">
      <c r="A35" s="3">
        <v>231</v>
      </c>
      <c r="B35" s="7">
        <v>0</v>
      </c>
      <c r="C35" s="6" t="s">
        <v>40</v>
      </c>
      <c r="F35"/>
      <c r="H35" s="8" t="s">
        <v>35</v>
      </c>
      <c r="I35" s="9">
        <v>1</v>
      </c>
    </row>
    <row r="36" spans="1:11" ht="13.8" thickBot="1">
      <c r="A36" s="3">
        <v>232</v>
      </c>
      <c r="B36" s="7">
        <v>50</v>
      </c>
      <c r="C36" s="6" t="s">
        <v>41</v>
      </c>
    </row>
    <row r="37" spans="1:11" ht="14.4" thickBot="1">
      <c r="A37" s="11">
        <v>233</v>
      </c>
      <c r="B37" s="12">
        <v>119</v>
      </c>
      <c r="C37" s="13" t="s">
        <v>42</v>
      </c>
    </row>
    <row r="38" spans="1:11" ht="13.8" thickBot="1">
      <c r="A38" s="3">
        <v>234</v>
      </c>
      <c r="B38" s="7">
        <v>30</v>
      </c>
      <c r="C38" s="6" t="s">
        <v>41</v>
      </c>
    </row>
    <row r="39" spans="1:11" ht="14.4" thickBot="1">
      <c r="A39" s="11">
        <v>235</v>
      </c>
      <c r="B39" s="12">
        <v>115</v>
      </c>
      <c r="C39" s="13" t="s">
        <v>42</v>
      </c>
    </row>
    <row r="40" spans="1:11" ht="14.4" thickBot="1">
      <c r="A40" s="11">
        <v>236</v>
      </c>
      <c r="B40" s="12">
        <v>119</v>
      </c>
      <c r="C40" s="13" t="s">
        <v>42</v>
      </c>
    </row>
    <row r="41" spans="1:11" ht="14.4" thickBot="1">
      <c r="A41" s="11">
        <v>237</v>
      </c>
      <c r="B41" s="12">
        <v>130</v>
      </c>
      <c r="C41" s="13" t="s">
        <v>42</v>
      </c>
    </row>
    <row r="42" spans="1:11" ht="14.4" thickBot="1">
      <c r="A42" s="11">
        <v>238</v>
      </c>
      <c r="B42" s="12">
        <v>136</v>
      </c>
      <c r="C42" s="13" t="s">
        <v>42</v>
      </c>
    </row>
    <row r="43" spans="1:11" ht="13.8" thickBot="1">
      <c r="A43" s="3">
        <v>239</v>
      </c>
      <c r="B43" s="7">
        <v>0</v>
      </c>
      <c r="C43" s="6" t="s">
        <v>40</v>
      </c>
      <c r="D43" s="5"/>
    </row>
    <row r="44" spans="1:11" ht="14.4" thickBot="1">
      <c r="A44" s="11">
        <v>240</v>
      </c>
      <c r="B44" s="12">
        <v>70</v>
      </c>
      <c r="C44" s="13" t="s">
        <v>42</v>
      </c>
    </row>
    <row r="45" spans="1:11" ht="14.4" thickBot="1">
      <c r="A45" s="11">
        <v>241</v>
      </c>
      <c r="B45" s="12">
        <v>70</v>
      </c>
      <c r="C45" s="13" t="s">
        <v>42</v>
      </c>
    </row>
    <row r="46" spans="1:11" ht="14.4" thickBot="1">
      <c r="A46" s="11">
        <v>242</v>
      </c>
      <c r="B46" s="12">
        <v>110</v>
      </c>
      <c r="C46" s="13" t="s">
        <v>42</v>
      </c>
    </row>
    <row r="47" spans="1:11" ht="13.8" thickBot="1">
      <c r="A47" s="3">
        <v>243</v>
      </c>
      <c r="B47" s="7">
        <v>43</v>
      </c>
      <c r="C47" s="6" t="s">
        <v>41</v>
      </c>
    </row>
    <row r="48" spans="1:11" ht="13.8" thickBot="1">
      <c r="A48" s="3">
        <v>244</v>
      </c>
      <c r="B48" s="7">
        <v>40</v>
      </c>
      <c r="C48" s="6" t="s">
        <v>41</v>
      </c>
    </row>
    <row r="49" spans="1:3" ht="14.4" thickBot="1">
      <c r="A49" s="11">
        <v>245</v>
      </c>
      <c r="B49" s="12">
        <v>83</v>
      </c>
      <c r="C49" s="13" t="s">
        <v>42</v>
      </c>
    </row>
    <row r="50" spans="1:3" ht="14.4" thickBot="1">
      <c r="A50" s="11">
        <v>246</v>
      </c>
      <c r="B50" s="12">
        <v>106</v>
      </c>
      <c r="C50" s="13" t="s">
        <v>42</v>
      </c>
    </row>
    <row r="51" spans="1:3" ht="14.4" thickBot="1">
      <c r="A51" s="11">
        <v>247</v>
      </c>
      <c r="B51" s="12">
        <v>70</v>
      </c>
      <c r="C51" s="13" t="s">
        <v>42</v>
      </c>
    </row>
    <row r="52" spans="1:3" ht="14.4" thickBot="1">
      <c r="A52" s="11">
        <v>248</v>
      </c>
      <c r="B52" s="12">
        <v>70</v>
      </c>
      <c r="C52" s="13" t="s">
        <v>42</v>
      </c>
    </row>
    <row r="53" spans="1:3" ht="14.4" thickBot="1">
      <c r="A53" s="11">
        <v>249</v>
      </c>
      <c r="B53" s="12">
        <v>73</v>
      </c>
      <c r="C53" s="13" t="s">
        <v>42</v>
      </c>
    </row>
    <row r="54" spans="1:3" ht="14.4" thickBot="1">
      <c r="A54" s="11">
        <v>250</v>
      </c>
      <c r="B54" s="12">
        <v>110</v>
      </c>
      <c r="C54" s="13" t="s">
        <v>42</v>
      </c>
    </row>
    <row r="55" spans="1:3" ht="14.4" thickBot="1">
      <c r="A55" s="11">
        <v>251</v>
      </c>
      <c r="B55" s="12">
        <v>106</v>
      </c>
      <c r="C55" s="13" t="s">
        <v>42</v>
      </c>
    </row>
    <row r="56" spans="1:3" ht="14.4" thickBot="1">
      <c r="A56" s="11">
        <v>252</v>
      </c>
      <c r="B56" s="12">
        <v>72</v>
      </c>
      <c r="C56" s="13" t="s">
        <v>42</v>
      </c>
    </row>
    <row r="57" spans="1:3" ht="14.4" thickBot="1">
      <c r="A57" s="11">
        <v>253</v>
      </c>
      <c r="B57" s="12">
        <v>93</v>
      </c>
      <c r="C57" s="13" t="s">
        <v>42</v>
      </c>
    </row>
    <row r="58" spans="1:3" ht="14.4" thickBot="1">
      <c r="A58" s="11">
        <v>254</v>
      </c>
      <c r="B58" s="12">
        <v>150</v>
      </c>
      <c r="C58" s="13" t="s">
        <v>42</v>
      </c>
    </row>
    <row r="59" spans="1:3" ht="14.4" thickBot="1">
      <c r="A59" s="11">
        <v>255</v>
      </c>
      <c r="B59" s="12">
        <v>110</v>
      </c>
      <c r="C59" s="13" t="s">
        <v>42</v>
      </c>
    </row>
    <row r="60" spans="1:3" ht="13.8" thickBot="1">
      <c r="A60" s="3">
        <v>256</v>
      </c>
      <c r="B60" s="7">
        <v>0</v>
      </c>
      <c r="C60" s="6" t="s">
        <v>40</v>
      </c>
    </row>
    <row r="61" spans="1:3" ht="14.4" thickBot="1">
      <c r="A61" s="11">
        <v>257</v>
      </c>
      <c r="B61" s="12">
        <v>119</v>
      </c>
      <c r="C61" s="13" t="s">
        <v>42</v>
      </c>
    </row>
    <row r="62" spans="1:3" ht="14.4" thickBot="1">
      <c r="A62" s="11">
        <v>258</v>
      </c>
      <c r="B62" s="12">
        <v>72</v>
      </c>
      <c r="C62" s="13" t="s">
        <v>42</v>
      </c>
    </row>
    <row r="63" spans="1:3" ht="14.4" thickBot="1">
      <c r="A63" s="11">
        <v>259</v>
      </c>
      <c r="B63" s="12">
        <v>72</v>
      </c>
      <c r="C63" s="13" t="s">
        <v>42</v>
      </c>
    </row>
    <row r="64" spans="1:3" ht="14.4" thickBot="1">
      <c r="A64" s="11">
        <v>260</v>
      </c>
      <c r="B64" s="12">
        <v>106</v>
      </c>
      <c r="C64" s="13" t="s">
        <v>42</v>
      </c>
    </row>
    <row r="65" spans="1:3" ht="14.4" thickBot="1">
      <c r="A65" s="11">
        <v>261</v>
      </c>
      <c r="B65" s="12">
        <v>76</v>
      </c>
      <c r="C65" s="13" t="s">
        <v>42</v>
      </c>
    </row>
    <row r="66" spans="1:3" ht="14.4" thickBot="1">
      <c r="A66" s="11">
        <v>262</v>
      </c>
      <c r="B66" s="12">
        <v>96</v>
      </c>
      <c r="C66" s="13" t="s">
        <v>42</v>
      </c>
    </row>
    <row r="67" spans="1:3" ht="14.4" thickBot="1">
      <c r="A67" s="11">
        <v>263</v>
      </c>
      <c r="B67" s="12">
        <v>83</v>
      </c>
      <c r="C67" s="13" t="s">
        <v>42</v>
      </c>
    </row>
    <row r="68" spans="1:3" ht="13.8" thickBot="1">
      <c r="A68" s="3">
        <v>264</v>
      </c>
      <c r="B68" s="7">
        <v>63</v>
      </c>
      <c r="C68" s="6" t="s">
        <v>41</v>
      </c>
    </row>
    <row r="69" spans="1:3" ht="14.4" thickBot="1">
      <c r="A69" s="11">
        <v>265</v>
      </c>
      <c r="B69" s="12">
        <v>70</v>
      </c>
      <c r="C69" s="13" t="s">
        <v>42</v>
      </c>
    </row>
    <row r="70" spans="1:3">
      <c r="A70" s="2"/>
      <c r="B70" s="14"/>
    </row>
    <row r="72" spans="1:3" ht="12.75" customHeight="1">
      <c r="A72" s="15"/>
    </row>
    <row r="73" spans="1:3" ht="12.75" customHeight="1">
      <c r="A73" s="15"/>
    </row>
    <row r="74" spans="1:3">
      <c r="A74" s="15"/>
    </row>
    <row r="75" spans="1:3">
      <c r="A75" s="4"/>
    </row>
    <row r="76" spans="1:3">
      <c r="A76" s="15"/>
    </row>
    <row r="77" spans="1:3">
      <c r="A77" s="4"/>
      <c r="C77"/>
    </row>
  </sheetData>
  <sortState ref="A5:F69">
    <sortCondition ref="A5:A69"/>
  </sortState>
  <mergeCells count="2">
    <mergeCell ref="A1:C1"/>
    <mergeCell ref="A2:C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wyniki - publ.</vt:lpstr>
      <vt:lpstr>wykres publ.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Michał Głowacki</cp:lastModifiedBy>
  <cp:lastPrinted>2018-05-19T13:57:22Z</cp:lastPrinted>
  <dcterms:created xsi:type="dcterms:W3CDTF">1997-02-26T13:46:56Z</dcterms:created>
  <dcterms:modified xsi:type="dcterms:W3CDTF">2018-05-22T10:01:56Z</dcterms:modified>
</cp:coreProperties>
</file>